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ildreths\Documents\FUTURE ACT 2025\"/>
    </mc:Choice>
  </mc:AlternateContent>
  <bookViews>
    <workbookView xWindow="-100" yWindow="-100" windowWidth="28995" windowHeight="15675" tabRatio="718"/>
  </bookViews>
  <sheets>
    <sheet name="Indiv Act Budg Nar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7" l="1"/>
  <c r="C64" i="7"/>
  <c r="C60" i="7"/>
  <c r="C56" i="7"/>
  <c r="C51" i="7"/>
  <c r="C37" i="7"/>
  <c r="C30" i="7"/>
  <c r="C19" i="7"/>
  <c r="C44" i="7" l="1"/>
  <c r="C20" i="7"/>
  <c r="C73" i="7" l="1"/>
</calcChain>
</file>

<file path=xl/sharedStrings.xml><?xml version="1.0" encoding="utf-8"?>
<sst xmlns="http://schemas.openxmlformats.org/spreadsheetml/2006/main" count="23" uniqueCount="23">
  <si>
    <t>GRANT APPLICATION FOR THE TITLE III, PART B PROGRAMS</t>
  </si>
  <si>
    <t>INDIVIDUAL ACTIVITY BUDGET NARRATIVE FORM</t>
  </si>
  <si>
    <t>4. Salary Amount
   for Each Position</t>
  </si>
  <si>
    <t>7. Travel</t>
  </si>
  <si>
    <t>8. Equipment</t>
  </si>
  <si>
    <t>9. Supplies</t>
  </si>
  <si>
    <t xml:space="preserve">1. Name of Applicant Institution:   </t>
  </si>
  <si>
    <t>5. Total for Personnel</t>
  </si>
  <si>
    <t>10. Software</t>
  </si>
  <si>
    <t>11. Contractual</t>
  </si>
  <si>
    <t>13. Other</t>
  </si>
  <si>
    <t>14. Training Stipends</t>
  </si>
  <si>
    <t xml:space="preserve">15. TOTAL </t>
  </si>
  <si>
    <t>3. List of Personnel (use position titles)</t>
  </si>
  <si>
    <t xml:space="preserve">University of Arkansas at Pine Bluff </t>
  </si>
  <si>
    <t>6. Fringe (31 percent)</t>
  </si>
  <si>
    <t>12. Construction Renovation</t>
  </si>
  <si>
    <t>FORM APPROVED:</t>
  </si>
  <si>
    <t>OMB NO. 1894-0008</t>
  </si>
  <si>
    <t xml:space="preserve"> (HBCU Allowable    )</t>
  </si>
  <si>
    <r>
      <t xml:space="preserve">2. Activity Title:  </t>
    </r>
    <r>
      <rPr>
        <sz val="14"/>
        <rFont val="Times New Roman"/>
        <family val="1"/>
      </rPr>
      <t xml:space="preserve"> </t>
    </r>
  </si>
  <si>
    <t xml:space="preserve">Year      :    FY:  </t>
  </si>
  <si>
    <t>EXP. DATE: 09/30/2030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</si>
</sst>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8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3" fontId="3" fillId="0" borderId="7" xfId="0" applyNumberFormat="1" applyFont="1" applyBorder="1" applyAlignment="1">
      <alignment horizontal="left" wrapText="1"/>
    </xf>
    <xf numFmtId="3" fontId="2" fillId="2" borderId="8" xfId="0" applyNumberFormat="1" applyFont="1" applyFill="1" applyBorder="1" applyAlignment="1">
      <alignment wrapText="1"/>
    </xf>
    <xf numFmtId="3" fontId="2" fillId="2" borderId="9" xfId="0" applyNumberFormat="1" applyFont="1" applyFill="1" applyBorder="1" applyAlignment="1">
      <alignment wrapText="1"/>
    </xf>
    <xf numFmtId="3" fontId="2" fillId="2" borderId="6" xfId="0" applyNumberFormat="1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2" fillId="2" borderId="18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3" fillId="0" borderId="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2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2" borderId="16" xfId="0" applyFont="1" applyFill="1" applyBorder="1" applyAlignment="1">
      <alignment horizontal="left" wrapText="1"/>
    </xf>
    <xf numFmtId="0" fontId="2" fillId="2" borderId="17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"/>
  <sheetViews>
    <sheetView tabSelected="1" zoomScale="75" workbookViewId="0">
      <selection activeCell="C3" sqref="C3"/>
    </sheetView>
  </sheetViews>
  <sheetFormatPr defaultRowHeight="17.149999999999999" customHeight="1" x14ac:dyDescent="0.6"/>
  <cols>
    <col min="1" max="1" width="64.58984375" customWidth="1"/>
    <col min="2" max="2" width="24.86328125" customWidth="1"/>
    <col min="3" max="3" width="27.40625" customWidth="1"/>
  </cols>
  <sheetData>
    <row r="1" spans="1:3" ht="27.75" customHeight="1" x14ac:dyDescent="0.75">
      <c r="A1" s="19" t="s">
        <v>0</v>
      </c>
      <c r="B1" s="20"/>
      <c r="C1" s="11" t="s">
        <v>17</v>
      </c>
    </row>
    <row r="2" spans="1:3" ht="17.149999999999999" customHeight="1" x14ac:dyDescent="0.75">
      <c r="A2" s="30"/>
      <c r="B2" s="31"/>
      <c r="C2" s="12" t="s">
        <v>18</v>
      </c>
    </row>
    <row r="3" spans="1:3" ht="17.149999999999999" customHeight="1" thickBot="1" x14ac:dyDescent="0.9">
      <c r="A3" s="32"/>
      <c r="B3" s="33"/>
      <c r="C3" s="12" t="s">
        <v>22</v>
      </c>
    </row>
    <row r="4" spans="1:3" ht="22.5" customHeight="1" thickBot="1" x14ac:dyDescent="0.9">
      <c r="A4" s="21" t="s">
        <v>1</v>
      </c>
      <c r="B4" s="22"/>
      <c r="C4" s="23"/>
    </row>
    <row r="5" spans="1:3" ht="21.75" customHeight="1" x14ac:dyDescent="0.75">
      <c r="A5" s="3" t="s">
        <v>6</v>
      </c>
      <c r="B5" s="24" t="s">
        <v>20</v>
      </c>
      <c r="C5" s="25"/>
    </row>
    <row r="6" spans="1:3" ht="21" customHeight="1" x14ac:dyDescent="0.85">
      <c r="A6" s="4" t="s">
        <v>14</v>
      </c>
      <c r="B6" s="28"/>
      <c r="C6" s="29"/>
    </row>
    <row r="7" spans="1:3" ht="20.25" customHeight="1" x14ac:dyDescent="0.85">
      <c r="A7" s="4" t="s">
        <v>21</v>
      </c>
      <c r="B7" s="28"/>
      <c r="C7" s="29"/>
    </row>
    <row r="8" spans="1:3" ht="21.75" customHeight="1" thickBot="1" x14ac:dyDescent="1">
      <c r="A8" s="5"/>
      <c r="B8" s="26" t="s">
        <v>19</v>
      </c>
      <c r="C8" s="27"/>
    </row>
    <row r="9" spans="1:3" ht="39" customHeight="1" thickBot="1" x14ac:dyDescent="0.9">
      <c r="A9" s="34" t="s">
        <v>13</v>
      </c>
      <c r="B9" s="35"/>
      <c r="C9" s="6" t="s">
        <v>2</v>
      </c>
    </row>
    <row r="10" spans="1:3" s="1" customFormat="1" ht="20.25" customHeight="1" x14ac:dyDescent="0.85">
      <c r="A10" s="15"/>
      <c r="B10" s="16"/>
      <c r="C10" s="7"/>
    </row>
    <row r="11" spans="1:3" s="2" customFormat="1" ht="20.25" customHeight="1" x14ac:dyDescent="0.85">
      <c r="A11" s="15"/>
      <c r="B11" s="16"/>
      <c r="C11" s="7"/>
    </row>
    <row r="12" spans="1:3" s="2" customFormat="1" ht="20.25" customHeight="1" x14ac:dyDescent="0.85">
      <c r="A12" s="15"/>
      <c r="B12" s="16"/>
      <c r="C12" s="7"/>
    </row>
    <row r="13" spans="1:3" s="2" customFormat="1" ht="20.25" customHeight="1" x14ac:dyDescent="0.85">
      <c r="A13" s="15"/>
      <c r="B13" s="16"/>
      <c r="C13" s="7"/>
    </row>
    <row r="14" spans="1:3" s="2" customFormat="1" ht="20.25" customHeight="1" x14ac:dyDescent="0.85">
      <c r="A14" s="15"/>
      <c r="B14" s="16"/>
      <c r="C14" s="7"/>
    </row>
    <row r="15" spans="1:3" s="2" customFormat="1" ht="20.25" customHeight="1" x14ac:dyDescent="0.85">
      <c r="A15" s="15"/>
      <c r="B15" s="16"/>
      <c r="C15" s="7"/>
    </row>
    <row r="16" spans="1:3" s="2" customFormat="1" ht="23.25" customHeight="1" x14ac:dyDescent="0.85">
      <c r="A16" s="15"/>
      <c r="B16" s="16"/>
      <c r="C16" s="7"/>
    </row>
    <row r="17" spans="1:3" s="2" customFormat="1" ht="21" customHeight="1" x14ac:dyDescent="0.85">
      <c r="A17" s="15"/>
      <c r="B17" s="16"/>
      <c r="C17" s="7"/>
    </row>
    <row r="18" spans="1:3" s="2" customFormat="1" ht="21.75" customHeight="1" thickBot="1" x14ac:dyDescent="1">
      <c r="A18" s="15"/>
      <c r="B18" s="16"/>
      <c r="C18" s="7"/>
    </row>
    <row r="19" spans="1:3" ht="22.5" customHeight="1" thickBot="1" x14ac:dyDescent="0.9">
      <c r="A19" s="36" t="s">
        <v>7</v>
      </c>
      <c r="B19" s="37"/>
      <c r="C19" s="8">
        <f>SUM(C10:C18)</f>
        <v>0</v>
      </c>
    </row>
    <row r="20" spans="1:3" ht="25.5" customHeight="1" thickTop="1" thickBot="1" x14ac:dyDescent="0.9">
      <c r="A20" s="13" t="s">
        <v>15</v>
      </c>
      <c r="B20" s="14"/>
      <c r="C20" s="9">
        <f>SUM(C21:C29)</f>
        <v>0</v>
      </c>
    </row>
    <row r="21" spans="1:3" s="1" customFormat="1" ht="20.25" customHeight="1" x14ac:dyDescent="0.85">
      <c r="A21" s="15"/>
      <c r="B21" s="16"/>
      <c r="C21" s="7"/>
    </row>
    <row r="22" spans="1:3" s="1" customFormat="1" ht="20.25" customHeight="1" x14ac:dyDescent="0.85">
      <c r="A22" s="15"/>
      <c r="B22" s="16"/>
      <c r="C22" s="7"/>
    </row>
    <row r="23" spans="1:3" s="1" customFormat="1" ht="20.25" customHeight="1" x14ac:dyDescent="0.85">
      <c r="A23" s="15"/>
      <c r="B23" s="16"/>
      <c r="C23" s="7"/>
    </row>
    <row r="24" spans="1:3" s="1" customFormat="1" ht="20.25" customHeight="1" x14ac:dyDescent="0.85">
      <c r="A24" s="15"/>
      <c r="B24" s="16"/>
      <c r="C24" s="7"/>
    </row>
    <row r="25" spans="1:3" s="1" customFormat="1" ht="20.25" customHeight="1" x14ac:dyDescent="0.85">
      <c r="A25" s="15"/>
      <c r="B25" s="16"/>
      <c r="C25" s="7"/>
    </row>
    <row r="26" spans="1:3" s="1" customFormat="1" ht="20.25" customHeight="1" x14ac:dyDescent="0.85">
      <c r="A26" s="15"/>
      <c r="B26" s="16"/>
      <c r="C26" s="7"/>
    </row>
    <row r="27" spans="1:3" s="1" customFormat="1" ht="20.25" customHeight="1" x14ac:dyDescent="0.85">
      <c r="A27" s="15"/>
      <c r="B27" s="16"/>
      <c r="C27" s="7"/>
    </row>
    <row r="28" spans="1:3" s="1" customFormat="1" ht="20.25" customHeight="1" x14ac:dyDescent="0.85">
      <c r="A28" s="15"/>
      <c r="B28" s="16"/>
      <c r="C28" s="7"/>
    </row>
    <row r="29" spans="1:3" s="2" customFormat="1" ht="19.5" customHeight="1" thickBot="1" x14ac:dyDescent="1">
      <c r="A29" s="15"/>
      <c r="B29" s="16"/>
      <c r="C29" s="7"/>
    </row>
    <row r="30" spans="1:3" ht="24.75" customHeight="1" thickBot="1" x14ac:dyDescent="0.9">
      <c r="A30" s="17" t="s">
        <v>3</v>
      </c>
      <c r="B30" s="18"/>
      <c r="C30" s="10">
        <f>SUM(C31:C36)</f>
        <v>0</v>
      </c>
    </row>
    <row r="31" spans="1:3" ht="19.5" customHeight="1" x14ac:dyDescent="0.85">
      <c r="A31" s="15"/>
      <c r="B31" s="16"/>
      <c r="C31" s="7"/>
    </row>
    <row r="32" spans="1:3" ht="19.5" customHeight="1" x14ac:dyDescent="0.85">
      <c r="A32" s="15"/>
      <c r="B32" s="16"/>
      <c r="C32" s="7"/>
    </row>
    <row r="33" spans="1:3" ht="19.5" customHeight="1" x14ac:dyDescent="0.85">
      <c r="A33" s="15"/>
      <c r="B33" s="16"/>
      <c r="C33" s="7"/>
    </row>
    <row r="34" spans="1:3" ht="19.5" customHeight="1" x14ac:dyDescent="0.85">
      <c r="A34" s="15"/>
      <c r="B34" s="16"/>
      <c r="C34" s="7"/>
    </row>
    <row r="35" spans="1:3" ht="19.5" customHeight="1" x14ac:dyDescent="0.85">
      <c r="A35" s="15"/>
      <c r="B35" s="16"/>
      <c r="C35" s="7"/>
    </row>
    <row r="36" spans="1:3" ht="19.5" customHeight="1" thickBot="1" x14ac:dyDescent="1">
      <c r="A36" s="15"/>
      <c r="B36" s="16"/>
      <c r="C36" s="7"/>
    </row>
    <row r="37" spans="1:3" ht="23.25" customHeight="1" thickBot="1" x14ac:dyDescent="0.9">
      <c r="A37" s="17" t="s">
        <v>4</v>
      </c>
      <c r="B37" s="18"/>
      <c r="C37" s="10">
        <f>SUM(C38:C43)</f>
        <v>0</v>
      </c>
    </row>
    <row r="38" spans="1:3" ht="23.25" customHeight="1" x14ac:dyDescent="0.85">
      <c r="A38" s="15"/>
      <c r="B38" s="16"/>
      <c r="C38" s="7"/>
    </row>
    <row r="39" spans="1:3" ht="23.25" customHeight="1" x14ac:dyDescent="0.85">
      <c r="A39" s="15"/>
      <c r="B39" s="16"/>
      <c r="C39" s="7"/>
    </row>
    <row r="40" spans="1:3" ht="23.25" customHeight="1" x14ac:dyDescent="0.85">
      <c r="A40" s="15"/>
      <c r="B40" s="16"/>
      <c r="C40" s="7"/>
    </row>
    <row r="41" spans="1:3" ht="23.25" customHeight="1" x14ac:dyDescent="0.85">
      <c r="A41" s="15"/>
      <c r="B41" s="16"/>
      <c r="C41" s="7"/>
    </row>
    <row r="42" spans="1:3" ht="23.25" customHeight="1" x14ac:dyDescent="0.85">
      <c r="A42" s="15"/>
      <c r="B42" s="16"/>
      <c r="C42" s="7"/>
    </row>
    <row r="43" spans="1:3" ht="23.25" customHeight="1" thickBot="1" x14ac:dyDescent="1">
      <c r="A43" s="15"/>
      <c r="B43" s="16"/>
      <c r="C43" s="7"/>
    </row>
    <row r="44" spans="1:3" ht="27" customHeight="1" thickBot="1" x14ac:dyDescent="0.9">
      <c r="A44" s="17" t="s">
        <v>5</v>
      </c>
      <c r="B44" s="18"/>
      <c r="C44" s="10">
        <f>SUM(C45:C50)</f>
        <v>0</v>
      </c>
    </row>
    <row r="45" spans="1:3" ht="27" customHeight="1" x14ac:dyDescent="0.85">
      <c r="A45" s="15"/>
      <c r="B45" s="16"/>
      <c r="C45" s="7"/>
    </row>
    <row r="46" spans="1:3" ht="27" customHeight="1" x14ac:dyDescent="0.85">
      <c r="A46" s="15"/>
      <c r="B46" s="16"/>
      <c r="C46" s="7"/>
    </row>
    <row r="47" spans="1:3" ht="27" customHeight="1" x14ac:dyDescent="0.85">
      <c r="A47" s="15"/>
      <c r="B47" s="16"/>
      <c r="C47" s="7"/>
    </row>
    <row r="48" spans="1:3" ht="27" customHeight="1" x14ac:dyDescent="0.85">
      <c r="A48" s="15"/>
      <c r="B48" s="16"/>
      <c r="C48" s="7"/>
    </row>
    <row r="49" spans="1:3" ht="27" customHeight="1" x14ac:dyDescent="0.85">
      <c r="A49" s="15"/>
      <c r="B49" s="16"/>
      <c r="C49" s="7"/>
    </row>
    <row r="50" spans="1:3" ht="21" customHeight="1" thickBot="1" x14ac:dyDescent="1">
      <c r="A50" s="15"/>
      <c r="B50" s="16"/>
      <c r="C50" s="7"/>
    </row>
    <row r="51" spans="1:3" ht="21" customHeight="1" thickBot="1" x14ac:dyDescent="0.9">
      <c r="A51" s="17" t="s">
        <v>8</v>
      </c>
      <c r="B51" s="18"/>
      <c r="C51" s="10">
        <f>SUM(C52:C55)</f>
        <v>0</v>
      </c>
    </row>
    <row r="52" spans="1:3" ht="24.75" customHeight="1" x14ac:dyDescent="0.85">
      <c r="A52" s="15"/>
      <c r="B52" s="16"/>
      <c r="C52" s="7"/>
    </row>
    <row r="53" spans="1:3" ht="22.5" customHeight="1" x14ac:dyDescent="0.85">
      <c r="A53" s="15"/>
      <c r="B53" s="16"/>
      <c r="C53" s="7"/>
    </row>
    <row r="54" spans="1:3" ht="22.5" customHeight="1" x14ac:dyDescent="0.85">
      <c r="A54" s="15"/>
      <c r="B54" s="16"/>
      <c r="C54" s="7"/>
    </row>
    <row r="55" spans="1:3" ht="22.5" customHeight="1" thickBot="1" x14ac:dyDescent="1">
      <c r="A55" s="15"/>
      <c r="B55" s="16"/>
      <c r="C55" s="7"/>
    </row>
    <row r="56" spans="1:3" ht="18.75" customHeight="1" thickBot="1" x14ac:dyDescent="0.9">
      <c r="A56" s="17" t="s">
        <v>9</v>
      </c>
      <c r="B56" s="18"/>
      <c r="C56" s="10">
        <f>SUM(C57:C59)</f>
        <v>0</v>
      </c>
    </row>
    <row r="57" spans="1:3" ht="18.75" customHeight="1" x14ac:dyDescent="0.85">
      <c r="A57" s="15"/>
      <c r="B57" s="16"/>
      <c r="C57" s="7"/>
    </row>
    <row r="58" spans="1:3" ht="18.75" customHeight="1" x14ac:dyDescent="0.85">
      <c r="A58" s="15"/>
      <c r="B58" s="16"/>
      <c r="C58" s="7"/>
    </row>
    <row r="59" spans="1:3" ht="18.75" customHeight="1" thickBot="1" x14ac:dyDescent="1">
      <c r="A59" s="15"/>
      <c r="B59" s="16"/>
      <c r="C59" s="7"/>
    </row>
    <row r="60" spans="1:3" ht="24.75" customHeight="1" thickBot="1" x14ac:dyDescent="0.9">
      <c r="A60" s="17" t="s">
        <v>16</v>
      </c>
      <c r="B60" s="18"/>
      <c r="C60" s="10">
        <f>SUM(C61:C63)</f>
        <v>0</v>
      </c>
    </row>
    <row r="61" spans="1:3" ht="19.149999999999999" customHeight="1" x14ac:dyDescent="0.85">
      <c r="A61" s="15"/>
      <c r="B61" s="16"/>
      <c r="C61" s="7"/>
    </row>
    <row r="62" spans="1:3" ht="19.149999999999999" customHeight="1" x14ac:dyDescent="0.85">
      <c r="A62" s="15"/>
      <c r="B62" s="16"/>
      <c r="C62" s="7"/>
    </row>
    <row r="63" spans="1:3" ht="19.149999999999999" customHeight="1" thickBot="1" x14ac:dyDescent="1">
      <c r="A63" s="15"/>
      <c r="B63" s="16"/>
      <c r="C63" s="7"/>
    </row>
    <row r="64" spans="1:3" ht="24.75" customHeight="1" thickBot="1" x14ac:dyDescent="0.9">
      <c r="A64" s="17" t="s">
        <v>10</v>
      </c>
      <c r="B64" s="18"/>
      <c r="C64" s="10">
        <f>SUM(C65:C69)</f>
        <v>0</v>
      </c>
    </row>
    <row r="65" spans="1:3" ht="24.75" customHeight="1" x14ac:dyDescent="0.85">
      <c r="A65" s="15"/>
      <c r="B65" s="16"/>
      <c r="C65" s="7"/>
    </row>
    <row r="66" spans="1:3" ht="24.75" customHeight="1" x14ac:dyDescent="0.85">
      <c r="A66" s="15"/>
      <c r="B66" s="16"/>
      <c r="C66" s="7"/>
    </row>
    <row r="67" spans="1:3" ht="24.75" customHeight="1" x14ac:dyDescent="0.85">
      <c r="A67" s="15"/>
      <c r="B67" s="16"/>
      <c r="C67" s="7"/>
    </row>
    <row r="68" spans="1:3" ht="24.75" customHeight="1" x14ac:dyDescent="0.85">
      <c r="A68" s="15"/>
      <c r="B68" s="16"/>
      <c r="C68" s="7"/>
    </row>
    <row r="69" spans="1:3" ht="20.25" customHeight="1" thickBot="1" x14ac:dyDescent="1">
      <c r="A69" s="15"/>
      <c r="B69" s="16"/>
      <c r="C69" s="7"/>
    </row>
    <row r="70" spans="1:3" ht="21.75" customHeight="1" thickBot="1" x14ac:dyDescent="0.9">
      <c r="A70" s="17" t="s">
        <v>11</v>
      </c>
      <c r="B70" s="18"/>
      <c r="C70" s="10">
        <f>SUM(C71:C72)</f>
        <v>0</v>
      </c>
    </row>
    <row r="71" spans="1:3" ht="21.75" customHeight="1" x14ac:dyDescent="0.85">
      <c r="A71" s="15"/>
      <c r="B71" s="16"/>
      <c r="C71" s="7"/>
    </row>
    <row r="72" spans="1:3" ht="21.75" customHeight="1" thickBot="1" x14ac:dyDescent="1">
      <c r="A72" s="15"/>
      <c r="B72" s="16"/>
      <c r="C72" s="7"/>
    </row>
    <row r="73" spans="1:3" ht="33.75" customHeight="1" thickBot="1" x14ac:dyDescent="0.9">
      <c r="A73" s="17" t="s">
        <v>12</v>
      </c>
      <c r="B73" s="18"/>
      <c r="C73" s="10">
        <f>SUM(C19+C20+C30+C37+C44+C51+C56+C60+C64+C70)</f>
        <v>0</v>
      </c>
    </row>
  </sheetData>
  <mergeCells count="73">
    <mergeCell ref="A66:B66"/>
    <mergeCell ref="A32:B32"/>
    <mergeCell ref="A33:B33"/>
    <mergeCell ref="A73:B73"/>
    <mergeCell ref="A50:B50"/>
    <mergeCell ref="A70:B70"/>
    <mergeCell ref="A72:B72"/>
    <mergeCell ref="A64:B64"/>
    <mergeCell ref="A69:B69"/>
    <mergeCell ref="A61:B61"/>
    <mergeCell ref="A60:B60"/>
    <mergeCell ref="A59:B59"/>
    <mergeCell ref="A68:B68"/>
    <mergeCell ref="A71:B71"/>
    <mergeCell ref="A63:B63"/>
    <mergeCell ref="A65:B65"/>
    <mergeCell ref="A67:B67"/>
    <mergeCell ref="A58:B58"/>
    <mergeCell ref="A62:B62"/>
    <mergeCell ref="A23:B23"/>
    <mergeCell ref="A24:B24"/>
    <mergeCell ref="A57:B57"/>
    <mergeCell ref="A56:B56"/>
    <mergeCell ref="A31:B31"/>
    <mergeCell ref="A30:B30"/>
    <mergeCell ref="A53:B53"/>
    <mergeCell ref="A52:B52"/>
    <mergeCell ref="A37:B37"/>
    <mergeCell ref="A25:B25"/>
    <mergeCell ref="A26:B26"/>
    <mergeCell ref="A39:B39"/>
    <mergeCell ref="A40:B40"/>
    <mergeCell ref="A41:B41"/>
    <mergeCell ref="A9:B9"/>
    <mergeCell ref="A21:B21"/>
    <mergeCell ref="A29:B29"/>
    <mergeCell ref="A12:B12"/>
    <mergeCell ref="A13:B13"/>
    <mergeCell ref="A14:B14"/>
    <mergeCell ref="A15:B15"/>
    <mergeCell ref="A22:B22"/>
    <mergeCell ref="A27:B27"/>
    <mergeCell ref="A16:B16"/>
    <mergeCell ref="A18:B18"/>
    <mergeCell ref="A17:B17"/>
    <mergeCell ref="A19:B19"/>
    <mergeCell ref="A10:B10"/>
    <mergeCell ref="A28:B28"/>
    <mergeCell ref="A11:B11"/>
    <mergeCell ref="A1:B1"/>
    <mergeCell ref="A4:C4"/>
    <mergeCell ref="B5:C5"/>
    <mergeCell ref="B8:C8"/>
    <mergeCell ref="B6:C6"/>
    <mergeCell ref="A2:B2"/>
    <mergeCell ref="A3:B3"/>
    <mergeCell ref="B7:C7"/>
    <mergeCell ref="A20:B20"/>
    <mergeCell ref="A54:B54"/>
    <mergeCell ref="A55:B55"/>
    <mergeCell ref="A34:B34"/>
    <mergeCell ref="A35:B35"/>
    <mergeCell ref="A36:B36"/>
    <mergeCell ref="A38:B38"/>
    <mergeCell ref="A42:B42"/>
    <mergeCell ref="A43:B43"/>
    <mergeCell ref="A45:B45"/>
    <mergeCell ref="A46:B46"/>
    <mergeCell ref="A47:B47"/>
    <mergeCell ref="A48:B48"/>
    <mergeCell ref="A49:B49"/>
    <mergeCell ref="A44:B44"/>
    <mergeCell ref="A51:B51"/>
  </mergeCells>
  <phoneticPr fontId="1" type="noConversion"/>
  <printOptions horizontalCentered="1" gridLines="1"/>
  <pageMargins left="0.75" right="0.5" top="0.5" bottom="0.5" header="0.5" footer="0.5"/>
  <pageSetup scale="8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CC7BDC6BC6BF4C81C942BE098DCDA0" ma:contentTypeVersion="13" ma:contentTypeDescription="Create a new document." ma:contentTypeScope="" ma:versionID="a522dd202f88006db5808424d93acba3">
  <xsd:schema xmlns:xsd="http://www.w3.org/2001/XMLSchema" xmlns:xs="http://www.w3.org/2001/XMLSchema" xmlns:p="http://schemas.microsoft.com/office/2006/metadata/properties" xmlns:ns3="6cc1597d-36ab-4ddf-9f49-a4be40beba61" xmlns:ns4="06004bb8-e502-44ba-aac6-f938fb4011a6" targetNamespace="http://schemas.microsoft.com/office/2006/metadata/properties" ma:root="true" ma:fieldsID="f4dbc2e2ebe487cdc62687612f5c8638" ns3:_="" ns4:_="">
    <xsd:import namespace="6cc1597d-36ab-4ddf-9f49-a4be40beba61"/>
    <xsd:import namespace="06004bb8-e502-44ba-aac6-f938fb4011a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c1597d-36ab-4ddf-9f49-a4be40beba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04bb8-e502-44ba-aac6-f938fb4011a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4B45B6-E230-42B8-BCF0-2D3D50C74637}">
  <ds:schemaRefs>
    <ds:schemaRef ds:uri="http://purl.org/dc/dcmitype/"/>
    <ds:schemaRef ds:uri="6cc1597d-36ab-4ddf-9f49-a4be40beba61"/>
    <ds:schemaRef ds:uri="http://purl.org/dc/elements/1.1/"/>
    <ds:schemaRef ds:uri="http://www.w3.org/XML/1998/namespace"/>
    <ds:schemaRef ds:uri="http://schemas.microsoft.com/office/2006/documentManagement/types"/>
    <ds:schemaRef ds:uri="06004bb8-e502-44ba-aac6-f938fb4011a6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F28FDA2-EBC8-4DD9-80A5-D801852B4B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c1597d-36ab-4ddf-9f49-a4be40beba61"/>
    <ds:schemaRef ds:uri="06004bb8-e502-44ba-aac6-f938fb4011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B51CD6-E8B4-4D39-8380-EDFBC9A51B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Indiv Act Budg Nar</vt:lpstr>
    </vt:vector>
  </TitlesOfParts>
  <Company>University of Arkansas Pine Bluff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Hence</dc:creator>
  <cp:lastModifiedBy>Sharon Hildreth</cp:lastModifiedBy>
  <cp:lastPrinted>2025-06-03T18:03:31Z</cp:lastPrinted>
  <dcterms:created xsi:type="dcterms:W3CDTF">2007-05-17T22:12:06Z</dcterms:created>
  <dcterms:modified xsi:type="dcterms:W3CDTF">2025-06-26T14:05:01Z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0x010100E4CC7BDC6BC6BF4C81C942BE098DCDA0</vt:lpwstr>
  </property>
  <property fmtid="{D5CDD505-2E9C-101B-9397-08002B2CF9AE}" pid="3" name="MSIP_Label_da8f5f46-a041-4281-8d28-60e5f3a66ae0_Enabled">
    <vt:lpwstr>true</vt:lpwstr>
  </property>
  <property fmtid="{D5CDD505-2E9C-101B-9397-08002B2CF9AE}" pid="4" name="MSIP_Label_da8f5f46-a041-4281-8d28-60e5f3a66ae0_SetDate">
    <vt:lpwstr>2025-06-03T17:24:59Z</vt:lpwstr>
  </property>
  <property fmtid="{D5CDD505-2E9C-101B-9397-08002B2CF9AE}" pid="5" name="MSIP_Label_da8f5f46-a041-4281-8d28-60e5f3a66ae0_Method">
    <vt:lpwstr>Standard</vt:lpwstr>
  </property>
  <property fmtid="{D5CDD505-2E9C-101B-9397-08002B2CF9AE}" pid="6" name="MSIP_Label_da8f5f46-a041-4281-8d28-60e5f3a66ae0_Name">
    <vt:lpwstr>Non-Sensitive Label</vt:lpwstr>
  </property>
  <property fmtid="{D5CDD505-2E9C-101B-9397-08002B2CF9AE}" pid="7" name="MSIP_Label_da8f5f46-a041-4281-8d28-60e5f3a66ae0_SiteId">
    <vt:lpwstr>48a10848-c740-4d38-8280-7c1d0af20242</vt:lpwstr>
  </property>
  <property fmtid="{D5CDD505-2E9C-101B-9397-08002B2CF9AE}" pid="8" name="MSIP_Label_da8f5f46-a041-4281-8d28-60e5f3a66ae0_ActionId">
    <vt:lpwstr>5cbf53bf-9037-4d38-bf21-cfab7175afc2</vt:lpwstr>
  </property>
  <property fmtid="{D5CDD505-2E9C-101B-9397-08002B2CF9AE}" pid="9" name="MSIP_Label_da8f5f46-a041-4281-8d28-60e5f3a66ae0_ContentBits">
    <vt:lpwstr>0</vt:lpwstr>
  </property>
  <property fmtid="{D5CDD505-2E9C-101B-9397-08002B2CF9AE}" pid="10" name="MSIP_Label_da8f5f46-a041-4281-8d28-60e5f3a66ae0_Tag">
    <vt:lpwstr>10, 3, 0, 1</vt:lpwstr>
  </property>
</Properties>
</file>